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AR\VERIDIANA\GEAR 2025\IPVA\"/>
    </mc:Choice>
  </mc:AlternateContent>
  <xr:revisionPtr revIDLastSave="0" documentId="13_ncr:1_{0013D8E4-C858-4616-A155-48C518701AAF}" xr6:coauthVersionLast="47" xr6:coauthVersionMax="47" xr10:uidLastSave="{00000000-0000-0000-0000-000000000000}"/>
  <bookViews>
    <workbookView xWindow="-28920" yWindow="-120" windowWidth="29040" windowHeight="15720" xr2:uid="{3C079643-5686-41B7-A79C-FAB37FA44DF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9" i="1"/>
  <c r="B9" i="1"/>
  <c r="C8" i="1"/>
  <c r="B8" i="1"/>
  <c r="C7" i="1"/>
  <c r="B7" i="1"/>
  <c r="C6" i="1"/>
  <c r="B6" i="1"/>
  <c r="C5" i="1"/>
  <c r="B5" i="1"/>
  <c r="C4" i="1"/>
  <c r="B4" i="1"/>
</calcChain>
</file>

<file path=xl/sharedStrings.xml><?xml version="1.0" encoding="utf-8"?>
<sst xmlns="http://schemas.openxmlformats.org/spreadsheetml/2006/main" count="7" uniqueCount="7">
  <si>
    <t>Nº FINAL DA PLACA</t>
  </si>
  <si>
    <t>10% DESCONTO</t>
  </si>
  <si>
    <t>5% DESCONTO</t>
  </si>
  <si>
    <t>SEM DESCONTO</t>
  </si>
  <si>
    <t>1,2,3</t>
  </si>
  <si>
    <t>*Sujeitas à alteração, se houver mudança de feriados e pontos facultativos, em virtude de Decreto Estadual"</t>
  </si>
  <si>
    <t>DATAS PARA PAGAMENTO DO IPVA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</si>
</sst>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39E6-8332-4C9B-8FBB-05027A1B5CB2}">
  <dimension ref="A1:F11"/>
  <sheetViews>
    <sheetView tabSelected="1" workbookViewId="0">
      <selection activeCell="G15" sqref="G15"/>
    </sheetView>
  </sheetViews>
  <sheetFormatPr defaultRowHeight="15" x14ac:dyDescent="0.25"/>
  <cols>
    <col min="2" max="2" width="14.28515625" customWidth="1"/>
    <col min="3" max="3" width="13.85546875" customWidth="1"/>
    <col min="4" max="4" width="14.28515625" customWidth="1"/>
  </cols>
  <sheetData>
    <row r="1" spans="1:6" ht="15" customHeight="1" x14ac:dyDescent="0.25">
      <c r="A1" s="6" t="s">
        <v>6</v>
      </c>
      <c r="B1" s="6"/>
      <c r="C1" s="6"/>
      <c r="D1" s="6"/>
    </row>
    <row r="2" spans="1:6" ht="45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6" x14ac:dyDescent="0.25">
      <c r="A3" s="1" t="s">
        <v>4</v>
      </c>
      <c r="B3" s="3">
        <v>46052</v>
      </c>
      <c r="C3" s="3">
        <v>46080</v>
      </c>
      <c r="D3" s="3">
        <v>46112</v>
      </c>
    </row>
    <row r="4" spans="1:6" x14ac:dyDescent="0.25">
      <c r="A4" s="1">
        <v>4</v>
      </c>
      <c r="B4" s="3">
        <f t="shared" ref="B4:C10" si="0">C3</f>
        <v>46080</v>
      </c>
      <c r="C4" s="3">
        <f t="shared" si="0"/>
        <v>46112</v>
      </c>
      <c r="D4" s="3">
        <v>46142</v>
      </c>
    </row>
    <row r="5" spans="1:6" x14ac:dyDescent="0.25">
      <c r="A5" s="1">
        <v>5</v>
      </c>
      <c r="B5" s="3">
        <f t="shared" si="0"/>
        <v>46112</v>
      </c>
      <c r="C5" s="3">
        <f t="shared" si="0"/>
        <v>46142</v>
      </c>
      <c r="D5" s="3">
        <v>46171</v>
      </c>
    </row>
    <row r="6" spans="1:6" x14ac:dyDescent="0.25">
      <c r="A6" s="1">
        <v>6</v>
      </c>
      <c r="B6" s="3">
        <f t="shared" si="0"/>
        <v>46142</v>
      </c>
      <c r="C6" s="3">
        <f t="shared" si="0"/>
        <v>46171</v>
      </c>
      <c r="D6" s="3">
        <v>46203</v>
      </c>
    </row>
    <row r="7" spans="1:6" x14ac:dyDescent="0.25">
      <c r="A7" s="1">
        <v>7</v>
      </c>
      <c r="B7" s="3">
        <f t="shared" si="0"/>
        <v>46171</v>
      </c>
      <c r="C7" s="3">
        <f t="shared" si="0"/>
        <v>46203</v>
      </c>
      <c r="D7" s="3">
        <v>46234</v>
      </c>
    </row>
    <row r="8" spans="1:6" x14ac:dyDescent="0.25">
      <c r="A8" s="1">
        <v>8</v>
      </c>
      <c r="B8" s="3">
        <f t="shared" si="0"/>
        <v>46203</v>
      </c>
      <c r="C8" s="3">
        <f t="shared" si="0"/>
        <v>46234</v>
      </c>
      <c r="D8" s="3">
        <v>46265</v>
      </c>
    </row>
    <row r="9" spans="1:6" x14ac:dyDescent="0.25">
      <c r="A9" s="1">
        <v>9</v>
      </c>
      <c r="B9" s="3">
        <f t="shared" si="0"/>
        <v>46234</v>
      </c>
      <c r="C9" s="3">
        <f t="shared" si="0"/>
        <v>46265</v>
      </c>
      <c r="D9" s="3">
        <v>46295</v>
      </c>
    </row>
    <row r="10" spans="1:6" x14ac:dyDescent="0.25">
      <c r="A10" s="1">
        <v>0</v>
      </c>
      <c r="B10" s="3">
        <f t="shared" si="0"/>
        <v>46265</v>
      </c>
      <c r="C10" s="3">
        <f t="shared" si="0"/>
        <v>46295</v>
      </c>
      <c r="D10" s="3">
        <v>46325</v>
      </c>
    </row>
    <row r="11" spans="1:6" s="4" customFormat="1" ht="26.25" customHeight="1" x14ac:dyDescent="0.2">
      <c r="A11" s="7" t="s">
        <v>5</v>
      </c>
      <c r="B11" s="7"/>
      <c r="C11" s="7"/>
      <c r="D11" s="7"/>
      <c r="E11" s="5"/>
      <c r="F11" s="5"/>
    </row>
  </sheetData>
  <mergeCells count="2">
    <mergeCell ref="A1:D1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Veridiana Gobi de Oliveira</dc:creator>
  <cp:lastModifiedBy>Veridiana Gobi de Oliveira</cp:lastModifiedBy>
  <dcterms:created xsi:type="dcterms:W3CDTF">2024-01-22T12:02:01Z</dcterms:created>
  <dcterms:modified xsi:type="dcterms:W3CDTF">2025-12-16T12:08:38Z</dcterms:modified>
</cp:coreProperties>
</file>